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Computer\Desktop\"/>
    </mc:Choice>
  </mc:AlternateContent>
  <xr:revisionPtr revIDLastSave="0" documentId="13_ncr:1_{71D72238-DE9F-4472-8CA1-8C88854935E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<sst xmlns="http://schemas.openxmlformats.org/spreadsheetml/2006/main" count="1176" uniqueCount="179">
  <si>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</si>
  <si>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</si>
  <si>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</si>
  <si>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</si>
  <si>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</si>
  <si>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</si>
  <si>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</si>
  <si>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</si>
  <si>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</si>
  <si>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</si>
  <si>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</si>
  <si>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</si>
  <si>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</si>
  <si>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</si>
  <si>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</si>
  <si>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</si>
  <si>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</si>
  <si>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</si>
  <si>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</si>
  <si>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</si>
  <si>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</si>
  <si>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</si>
  <si>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</si>
  <si>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</si>
  <si>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</si>
  <si>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</si>
  <si>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</si>
  <si>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</si>
  <si>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</si>
  <si>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</si>
  <si>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</si>
  <si>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</si>
  <si>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</si>
  <si>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</si>
  <si>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</si>
  <si>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</si>
  <si>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</si>
  <si>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</si>
  <si>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</si>
  <si>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</si>
  <si>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</si>
  <si>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</si>
  <si>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</si>
  <si>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</si>
  <si>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</si>
  <si>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</si>
  <si>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</si>
  <si>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</si>
  <si>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</si>
  <si>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</si>
  <si>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</si>
  <si>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</si>
  <si>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</si>
  <si>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</si>
  <si>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</si>
  <si>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อบต.หนองหาน</t>
  </si>
  <si>
    <t>หนองหาน</t>
  </si>
  <si>
    <t>อุดรธานี</t>
  </si>
  <si>
    <t>มหาดไทย</t>
  </si>
  <si>
    <t>อปท.</t>
  </si>
  <si>
    <t>โครงก่อสร้างถนนคอนกรีตเสริมเหล็กสายทางหนองหาน-สะแบง</t>
  </si>
  <si>
    <t>โครงก่อสร้างถนนคอนกรีตเสริมเหล็ก บ้านหนองบ่อ หมู่ที่ 7</t>
  </si>
  <si>
    <t>โครงก่อสร้างถนนคอนกรีตเสริมเหล็ก บ้านโพนยอ หมู่ที่ 8</t>
  </si>
  <si>
    <t>โครงการปรับปรุงถนนคอนกรีตเสริมเหล็ก บ้านโพนยอ หมู่ที่ 8</t>
  </si>
  <si>
    <t>โครงการปรับปรุงถนนลาดยางเป็นถนนคอนกรีตเสริมเหล็ก บ้านหนองบ่อ หมู่ที่ 14</t>
  </si>
  <si>
    <t>โครงการปรับปรุงถนนลาดยางเป็นถนนคอนกรีตเสริมเหล็ก บ้านหนองบ่อ หมู่ที่ 7</t>
  </si>
  <si>
    <t>โครงการก่อสร้างถนนคอนกรีตเสริมเหล็ก บ้านม่วง หมู่ที่ 5 สายทางจากบ้านนางแสงจันทร์ มนอิน -นางจันทร์เพ็ญ แก้วประสาน</t>
  </si>
  <si>
    <t>โครงการก่อสร้างถนนคอนกรีตเสริมเหล็ก บ้านยาง หมู่ที่ 4 จากถนนข้างไร่พวงสุข - ไร่มันสำปะหลัง</t>
  </si>
  <si>
    <t>โครงการปรับปรุงถนนลาดยางเป็นถนนคอนกรีตเสริมเหล็ก บ้านยาง หมู่ที่ 17</t>
  </si>
  <si>
    <t>โครงก่อสร้างถนนคอนกรีตเสริมเหล็ก บ้านสระพังทอง หมู่ที่ 18</t>
  </si>
  <si>
    <t>โครงการปรับปรุงถนนคอนกรีตเสริมเหล็ก บ้านเชียงงาม หมู่ที่ 3</t>
  </si>
  <si>
    <t>โครงการปรับปรุงถนนคอนกรีตเสริมเหล็ก บ้านเชียงงาม หมู่ที่ 15 (ซอยวัดพระธาตุดูกวัว)</t>
  </si>
  <si>
    <t>โครงการก่อสร้างถนนคอนกรีตเสริมเหล็ก บ้านสระพังทอง หมู่ที่ 18 สายทางจากถนนทางหลวงสายหนองหาน-สะแบงไปบ่อทิ้งขยะ อบต.หนองหาน</t>
  </si>
  <si>
    <t>โครงการก่อสร้างถนนคอนกรีตเสริมเหล็ก บ้านโสกหมู สายที่ 1 ( สายทางจากที่นานางสอน ปะวะสาร - ที่นานายเกษร สรีสงคราม)</t>
  </si>
  <si>
    <t>โครงการก่อสร้างถนนคอนกรีตเสริมเหล็ก บ้านโสกหมู สายที่ 2 ( สายทางหลวงท้องถิ่น อด.ถ.173-004 - ไร่มันสำปะหลังนางทองล้วน มาตวังแสง)</t>
  </si>
  <si>
    <t>โครงการก่อสร้างถนนคอนกรีตเสริมเหล็ก บ้านโสกหมู สายที่ 3 ( สายทางแยกถนน คสล.หน้า รร. บ้านโสกหมู-ไร่มันสำปะหลังนางนุช ทองภู)</t>
  </si>
  <si>
    <t>โครงก่อสร้างถนนคอนกรีตเสริมเหล็ก บ้านเชียงงาม หมู่ที่ 15 (ซอยนาดู่)</t>
  </si>
  <si>
    <t>โครงการปรับปรุงถนนลาดยางเป็นถนนคอนกรีตเสริมเหล็ก บ้านโสกหมู หมู่ที่ 9 สายที่ 2</t>
  </si>
  <si>
    <t>โครงก่อสร้างถนนคอนกรีตเสริมเหล็ก บ้านหนองหาน หมู่ที่ 11 (สายทางจากบ้านนางพงพันธ์ สุขขวัญ ถึง บ้าน นายสมชาย บูระทิศ)</t>
  </si>
  <si>
    <t>โครงก่อสร้างถนนคอนกรีตเสริมเหล็ก บ้านหนองหาน หมู่ที่ 11</t>
  </si>
  <si>
    <t>โครงก่อสร้างถนนคอนกรีตเสริมเหล็ก บ้านหนองหาน หมู่ที่ 10</t>
  </si>
  <si>
    <t>โครงก่อสร้างถนนคอนกรีตเสริมเหล็ก บ้านเชียงงาม หมู่ที่ 13</t>
  </si>
  <si>
    <t>โครงก่อสร้างถนนคอนกรีตเสริมเหล็ก บ้านพระธาตุสร้างแข้ หมู่ที่ 19</t>
  </si>
  <si>
    <t xml:space="preserve">โครงการปรับปรุงถนนลาดยางเป็นถนนคอนกรีตเสริมเหล็ก บ้านโสกหมู หมู่ที่ 9 </t>
  </si>
  <si>
    <t>โครงก่อสร้างถนนคอนกรีตเสริมเหล็ก บ้านเชียงงาม หมู่ที่ 13 (ด้านหลังภัทรก่อสร้าง)</t>
  </si>
  <si>
    <t>โครงก่อสร้างถนนคอนกรีตเสริมเหล็ก บ้านหนองงิ้ว หมู่ที่ 1</t>
  </si>
  <si>
    <t>โครงก่อสร้างถนนคอนกรีตเสริมเหล็ก บ้านยาง หมู่ที่ 17</t>
  </si>
  <si>
    <t>โครงก่อสร้างถนนคอนกรีตเสริมเหล็ก บ้านหัวเชียง หมู่ที่ 13</t>
  </si>
  <si>
    <t>โครงก่อสร้างถนนคอนกรีตเสริมเหล็ก บ้านหนองบ่อ หมู่ที่ 14</t>
  </si>
  <si>
    <t>โครงก่อสร้างถนนคอนกรีตเสริมเหล็ก บ้านยาง หมู่ที่ 4</t>
  </si>
  <si>
    <t>โครงก่อสร้างถนนคอนกรีตเสริมเหล็ก บ้านหนองบ่อ หมู่ที่ 14 (สายทางคสล.เดิม-เลขที่ 188)</t>
  </si>
  <si>
    <t>โครงการปรับปรุงถนนคอนกรีตเสริมเหล็ก บ้านโสกหมู หมู่ที่ 9</t>
  </si>
  <si>
    <t>โครงการปรับปรุงถนนคอนกรีตเสริมเหล็ก หมู่ที่ 15 บ้านเชียงงาม</t>
  </si>
  <si>
    <t>โครงการปรับปรุงถนนลาดยางเป็นถนนคอนกรีตเสริมเหล็ก บ้านโสกหมู หมู่ที่ 16</t>
  </si>
  <si>
    <t>เงินรายได้ค้างจ่าย(ผุกพัน)</t>
  </si>
  <si>
    <t>เงินสะสม</t>
  </si>
  <si>
    <t>เงินรายได้</t>
  </si>
  <si>
    <t>วิธีเฉพาะเจาะจง</t>
  </si>
  <si>
    <t>สิ้นสุดระยะสัญญา</t>
  </si>
  <si>
    <t>โครงก่อสร้างพื้นคอนกรีตเสริมเหล็กรอบเมรุ บ้านยาง หมู่ที่ 17</t>
  </si>
  <si>
    <t xml:space="preserve">	67129101205</t>
  </si>
  <si>
    <t>หจก.ยูดีขยันสร้าง คอนสตรัคชั่น</t>
  </si>
  <si>
    <t>จ้างเหมาทำวารสารประชาสัมพันธ์รายงานผลการปฏิบัติงาน ประจำปีงบประมาณ พ.ศ.2567</t>
  </si>
  <si>
    <t>จ้างปรับปรุงซ่อมแซม ถนนลูกรังในเขตพื้นที่ตำบลหนองหาน</t>
  </si>
  <si>
    <t>หจก.ตระกูลงาม</t>
  </si>
  <si>
    <t>จ้างก่อสร้างรางระบายน้ำ ระบบรับแรงดึงสำเร็จรูป หมู่ที่ 3 บ้านเชียงงาม</t>
  </si>
  <si>
    <t>จ้างก่อสร้างถนน คสล.บ้านหนองหาน หมู่ที่ 11</t>
  </si>
  <si>
    <t>จ้างปรับปรุงถนนลาดยางเป็นถนนคอนกรีตเสริมเหล็ก บ้านหนองบ่อ หมู่ที่ 7</t>
  </si>
  <si>
    <t>ซื้อวัสดุสำนักงาน ประจำปีงบประมาณ 2568</t>
  </si>
  <si>
    <t>ซื้อวัสดุไฟฟ้าและวิทยุ ประจำปีงบประมาณ พ.ศ.2568</t>
  </si>
  <si>
    <t>เอกพานิชย์</t>
  </si>
  <si>
    <t>เอที แอร์ เซอร์วิส</t>
  </si>
  <si>
    <t>ซื้อพันธุ์ไม้ ตามโครงการปลูกต้นไม้เพิ่มพื้นที่สีเขียว เพื่อลดมลพิษทางอากาศ ประจำปีงบประมาณ พ.ศ.2568 </t>
  </si>
  <si>
    <t>ตราพระ พันธ์ไม้</t>
  </si>
  <si>
    <t>ซื้อครุภัณฑ์คอมพิวเตอร์หรืออิเล็กทรอนิกส์ (เครื่องคอมพิวเตอร์) กองการศึกษา</t>
  </si>
  <si>
    <t>บีดี คอมพิวเตอร์</t>
  </si>
  <si>
    <t>จ้างตรวจคัดกรองเพื่อตัดแว่นสายตา ตามโครงการตรวจคัดกรองผู้มีปัญหาทางสายตาเฉลิมพระเกียรติ ประจำปีงบประมาณ ๒๕๖๘</t>
  </si>
  <si>
    <t>ร้านแว่นตาเอื้ออาทรตลาดถนอมมิตร สาขา2</t>
  </si>
  <si>
    <t>จ้างจัดทำซุ้มเฉลิมพระเกียรติพระบาทสมเด็จพระเจ้าอยู่หัว รัชกาลที่ ๑๐ และสมเด็จพระนางเจ้าพระบรมราชินีในรัชกาลที่ ๑๐ ประจำปีงบประมาฯ พ.ศ.๒๕๖๘ </t>
  </si>
  <si>
    <t>นำโชคพานิชย์</t>
  </si>
  <si>
    <t> จ้างเหมาทำปฏิทินประชาสัมพันธ์ ประจำปี พ.ศ.๒๕๖๘</t>
  </si>
  <si>
    <t>ภูมิสตูดิโอ</t>
  </si>
  <si>
    <t>67129092052</t>
  </si>
  <si>
    <t>ร้านอุปนันพัฒนา</t>
  </si>
  <si>
    <t>จ้างก่อสร้างอาคารทางเดินเชื่อมอาคาร ศูนย์พัฒนาเด็กเล็กบ้านโสกหมู</t>
  </si>
  <si>
    <t>จ้างปรับปรุง ซ่อมแซม อาคารศูนย์พัฒนาเด็กเล็ก บ้านโสกหมู</t>
  </si>
  <si>
    <t>อยู่ระหว่างระยะสัญญา</t>
  </si>
  <si>
    <t>ซื้อครุภัณฑ์โฆษณาและเผยแพร่ (โทรทัศน์ แอล อี ดี)</t>
  </si>
  <si>
    <t>ซื้อครุภัณฑ์การศึกษา (โต๊ะเก้าอี้นักเรียนอนุบาล ๔ ที่นั่ง)</t>
  </si>
  <si>
    <t>ซื้อครุภัณฑ์ก่อสร้าง (ชุดคอมโบสว่านและสว่านโรตารี่ไร้สาย)</t>
  </si>
  <si>
    <t>ซื้อครุภัณฑ์ก่อสร้าง (เครื่องเชื่อมไฟฟ้า)</t>
  </si>
  <si>
    <t>14,000.00 </t>
  </si>
  <si>
    <t>ซื้อครุภัณฑ์สำนักงาน (พัดลมติดผนัง) พร้อมติดตั้ง </t>
  </si>
  <si>
    <t>ซื้อวัคซีนป้องกันโรคพิษสุนัขบ้า ตามโครงการสัตว์ปลอดโรค คนปลอดภัย จากพิษสุนัขบ้า ประจำปีงบประมาณ พ.ศ.2568</t>
  </si>
  <si>
    <t>อุดรด็อกโฮม</t>
  </si>
  <si>
    <t>ซื้อครุภัณฑ์คอมพิวเตอร์หรืออิเล็กทรอนิกส์ (เครื่องคอมพิวเตอร์) กองช่าง</t>
  </si>
  <si>
    <t>ซื้อตามโครงการวันเด็กแห่งชาติ ประจำปีงบประมาณ 2568</t>
  </si>
  <si>
    <t>จ้างพาหนะตามโครงการฝึกอบรม สัมนา เพื่อพัฒนาศักยภาพและเพิ่มประสิทธิภาพการปฏิบัติงานของผู้บริหาร สมาชิกสภา พนักงานส่วนตำบล พนักงานจ้าง ผู้นำชุมชน และศึกษาดูงานขององค์การบริหารส่วนตำบลหนองหาน ประจำปีงบประมาณ พ.ศ.2568</t>
  </si>
  <si>
    <t>200,000.00 </t>
  </si>
  <si>
    <t>ซื้อวัสดุ อุปกรณ์ตามโครงการฝึกอบรม สัมนา เพื่อพัฒนาศักยภาพและเพิ่มประสิทธิภาพการปฏิบัติงานของผู้บริหาร สมาชิกสภา พนักงานส่วนตำบล พนักงานจ้าง ผู้นำชุมชน และศึกษาดูงานขององค์การบริหารส่วนตำบลหนองหาน ประจำปีงบประมาณ พ.ศ.2568</t>
  </si>
  <si>
    <t>จ้างเหมาพาหนะตามโครงการฝึกอบรมและศึกษาดูงานเพื่อพัฒนาศักยภาพอาสาสมัครสาธารณสุขประจำหมู่บ้าน (อสม.) และแกนนำสุขภาพ ประจำปีงบประมาณ พ.ศ.2568</t>
  </si>
  <si>
    <t>จ้างเหมาค่าอาหารตามโครงการฝึกอบรมและศึกษาดูงานเพื่อพัฒนาศักยภาพอาสาสมัครสาธารณสุขประจำหมู่บ้าน (อสม.) และแกนนำสุขภาพ ประจำปีงบประมาณ พ.ศ.2568</t>
  </si>
  <si>
    <t>ซื้อวัสดุ อุปกรณ์ ตามโครงการฝึกอบรมและศึกษาดูงานเพื่อพัฒนาศักยภาพอาสาสมัครสาธารณสุขประจำหมู่บ้าน (อสม.) และแกนนำสุขภาพ ประจำปีงบประมาณ พ.ศ.2568</t>
  </si>
  <si>
    <t>จ้างเหมาจัดทำบอร์ดทำเนียบบุคลากรขององค์การบริหารส่วนตำบลหนองหาน </t>
  </si>
  <si>
    <t>ต้องตาการค้า</t>
  </si>
  <si>
    <t>ซัน เจอร์นีย์ โคโอเปอร์เรชั่น</t>
  </si>
  <si>
    <t>จ้างเหมาบริการบุคคลผู้ดูแลเด็ก</t>
  </si>
  <si>
    <t>น.ส.เกศสุดา สอนแก้ว</t>
  </si>
  <si>
    <t>น.ส.พรอนงค์ นันทิวงค์</t>
  </si>
  <si>
    <t>น.ส.สุจิตตา แก้ววิเชียร</t>
  </si>
  <si>
    <t>น.ส.สุภาพร นรินทร์</t>
  </si>
  <si>
    <t>นายสมพร ยาย่อ</t>
  </si>
  <si>
    <t>จ้างเหมาบริการนักการภารโรง</t>
  </si>
  <si>
    <t>จ้างเหมาบริการผู้ช่วยช่างไฟฟ้า</t>
  </si>
  <si>
    <t>นายมนตรี บุโฮม</t>
  </si>
  <si>
    <t>จ้างเหมาบริการคนงานประจำรถขยะ</t>
  </si>
  <si>
    <t>นายทรงเกียรติ พยักชน</t>
  </si>
  <si>
    <t>นายธีรพงษ์ โพธิผล</t>
  </si>
  <si>
    <t>นายอภิชาติ นรินทร์</t>
  </si>
  <si>
    <t>นายประยุทธ ใต้ชมภู</t>
  </si>
  <si>
    <t>นายสถาพร วงชารี</t>
  </si>
  <si>
    <t>นายสายเปล โพธิ์ชาเนตร</t>
  </si>
  <si>
    <t>นายวีระพงษ์ ยศยิ่ง</t>
  </si>
  <si>
    <t>นายเกษม จันสกล</t>
  </si>
  <si>
    <t>จ้างเหมาบริการบุคลากรในการปฏิบัติงานบันทึกข้อมูล</t>
  </si>
  <si>
    <t>นางชมพูนุช จำนงค์นิจ</t>
  </si>
  <si>
    <t>จ้างเหมาบริการแม่บ้าน</t>
  </si>
  <si>
    <t>น.ส.บุญเฑียร ประเสริฐสังข์</t>
  </si>
  <si>
    <t>น.ส.อัญชสา พาหุรัตน์</t>
  </si>
  <si>
    <t>จ้างเหมาบริการคนสวน</t>
  </si>
  <si>
    <t>นายบุญล้อม เส็งนา</t>
  </si>
  <si>
    <t>นายยิ่งศักดิ์ ยศยิ่ง</t>
  </si>
  <si>
    <t>นายจุมพล เหง้าเทพ</t>
  </si>
  <si>
    <t>จ้างเหมาบริการพนักงานทั่วไป</t>
  </si>
  <si>
    <t>น.ส.สุภาวดี วงศ์ประชุม</t>
  </si>
  <si>
    <t>จ้างเหมาบริการผู้ช่วยงานกองช่าง</t>
  </si>
  <si>
    <t>นายอดิรุจ พันธุระ</t>
  </si>
  <si>
    <t xml:space="preserve">การจัดซื้อจัดจ้างที่ไม่ต้องลงในระบบ e-GP กรณีการจ้างเหมาบริการที่เป็นการจ้างบุคคลธรรมดา </t>
  </si>
  <si>
    <t>หมายเหตุ : องค์การบริหารส่วนตำบลหนองหาน มีรายการจัดซื้อจัดจ้าง ประเภทงบรายจ่าย หมวดงบลงทุน ที่มีการดำเนินงานตามปีงบประมาณ พ.ศ. 2568 ไม่ถึง 100 รายการ จึงแสดงงบรายจ่ายประเภทอื่นที่ีวงเงินสูงสุด รวมกันไม่น้อยกว่า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</si>
</sst>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ahoma"/>
      <family val="2"/>
      <scheme val="minor"/>
    </font>
    <font>
      <b/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87" fontId="8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4" fontId="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0" fontId="8" fillId="0" borderId="1" xfId="0" applyFont="1" applyBorder="1"/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5" fillId="0" borderId="1" xfId="0" applyFont="1" applyBorder="1"/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8"/>
  <sheetViews>
    <sheetView tabSelected="1" view="pageBreakPreview" zoomScale="69" zoomScaleNormal="69" zoomScaleSheetLayoutView="69" workbookViewId="0">
      <pane xSplit="1" ySplit="1" topLeftCell="I80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94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8.875" style="2" customWidth="1"/>
    <col min="16" max="16" width="34.375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3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0">
        <v>499000</v>
      </c>
      <c r="J2" s="22" t="s">
        <v>94</v>
      </c>
      <c r="K2" s="28" t="s">
        <v>98</v>
      </c>
      <c r="L2" s="29" t="s">
        <v>97</v>
      </c>
      <c r="M2" s="20">
        <v>499000</v>
      </c>
      <c r="N2" s="20">
        <v>499000</v>
      </c>
      <c r="O2" s="29" t="s">
        <v>101</v>
      </c>
      <c r="P2" s="30">
        <v>67099639646</v>
      </c>
    </row>
    <row r="3" spans="1:16" x14ac:dyDescent="0.35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61</v>
      </c>
      <c r="I3" s="20">
        <v>155000</v>
      </c>
      <c r="J3" s="22" t="s">
        <v>95</v>
      </c>
      <c r="K3" s="28" t="s">
        <v>98</v>
      </c>
      <c r="L3" s="29" t="s">
        <v>97</v>
      </c>
      <c r="M3" s="20">
        <v>155000</v>
      </c>
      <c r="N3" s="20">
        <v>155000</v>
      </c>
      <c r="O3" s="29" t="s">
        <v>101</v>
      </c>
      <c r="P3" s="30">
        <v>67119557567</v>
      </c>
    </row>
    <row r="4" spans="1:16" x14ac:dyDescent="0.35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62</v>
      </c>
      <c r="I4" s="20">
        <v>488000</v>
      </c>
      <c r="J4" s="22" t="s">
        <v>95</v>
      </c>
      <c r="K4" s="28" t="s">
        <v>98</v>
      </c>
      <c r="L4" s="29" t="s">
        <v>97</v>
      </c>
      <c r="M4" s="20">
        <v>488000</v>
      </c>
      <c r="N4" s="20">
        <v>488000</v>
      </c>
      <c r="O4" s="29" t="s">
        <v>101</v>
      </c>
      <c r="P4" s="30">
        <v>67119559447</v>
      </c>
    </row>
    <row r="5" spans="1:16" x14ac:dyDescent="0.35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63</v>
      </c>
      <c r="I5" s="20">
        <v>489000</v>
      </c>
      <c r="J5" s="22" t="s">
        <v>95</v>
      </c>
      <c r="K5" s="28" t="s">
        <v>98</v>
      </c>
      <c r="L5" s="29" t="s">
        <v>97</v>
      </c>
      <c r="M5" s="20">
        <v>489000</v>
      </c>
      <c r="N5" s="20">
        <v>489000</v>
      </c>
      <c r="O5" s="29" t="s">
        <v>101</v>
      </c>
      <c r="P5" s="30">
        <v>67119558245</v>
      </c>
    </row>
    <row r="6" spans="1:16" x14ac:dyDescent="0.35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64</v>
      </c>
      <c r="I6" s="20">
        <v>205500</v>
      </c>
      <c r="J6" s="22" t="s">
        <v>95</v>
      </c>
      <c r="K6" s="28" t="s">
        <v>98</v>
      </c>
      <c r="L6" s="29" t="s">
        <v>97</v>
      </c>
      <c r="M6" s="20">
        <v>205500</v>
      </c>
      <c r="N6" s="20">
        <v>205500</v>
      </c>
      <c r="O6" s="29" t="s">
        <v>101</v>
      </c>
      <c r="P6" s="30">
        <v>67119560362</v>
      </c>
    </row>
    <row r="7" spans="1:16" x14ac:dyDescent="0.35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65</v>
      </c>
      <c r="I7" s="20">
        <v>500000</v>
      </c>
      <c r="J7" s="22" t="s">
        <v>95</v>
      </c>
      <c r="K7" s="28" t="s">
        <v>98</v>
      </c>
      <c r="L7" s="29" t="s">
        <v>97</v>
      </c>
      <c r="M7" s="20">
        <v>500000</v>
      </c>
      <c r="N7" s="20">
        <v>500000</v>
      </c>
      <c r="O7" s="29" t="s">
        <v>101</v>
      </c>
      <c r="P7" s="30">
        <v>67119555177</v>
      </c>
    </row>
    <row r="8" spans="1:16" x14ac:dyDescent="0.35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66</v>
      </c>
      <c r="I8" s="20">
        <v>496800</v>
      </c>
      <c r="J8" s="22" t="s">
        <v>95</v>
      </c>
      <c r="K8" s="28" t="s">
        <v>98</v>
      </c>
      <c r="L8" s="29" t="s">
        <v>97</v>
      </c>
      <c r="M8" s="20">
        <v>496800</v>
      </c>
      <c r="N8" s="20">
        <v>496800</v>
      </c>
      <c r="O8" s="29" t="s">
        <v>101</v>
      </c>
      <c r="P8" s="30">
        <v>67129104936</v>
      </c>
    </row>
    <row r="9" spans="1:16" x14ac:dyDescent="0.35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67</v>
      </c>
      <c r="I9" s="20">
        <v>455000</v>
      </c>
      <c r="J9" s="22" t="s">
        <v>95</v>
      </c>
      <c r="K9" s="28" t="s">
        <v>98</v>
      </c>
      <c r="L9" s="29" t="s">
        <v>97</v>
      </c>
      <c r="M9" s="20">
        <v>455000</v>
      </c>
      <c r="N9" s="20">
        <v>455000</v>
      </c>
      <c r="O9" s="29" t="s">
        <v>101</v>
      </c>
      <c r="P9" s="31" t="s">
        <v>100</v>
      </c>
    </row>
    <row r="10" spans="1:16" x14ac:dyDescent="0.35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68</v>
      </c>
      <c r="I10" s="20">
        <v>286000</v>
      </c>
      <c r="J10" s="22" t="s">
        <v>95</v>
      </c>
      <c r="K10" s="28" t="s">
        <v>98</v>
      </c>
      <c r="L10" s="29" t="s">
        <v>97</v>
      </c>
      <c r="M10" s="20">
        <v>286000</v>
      </c>
      <c r="N10" s="20">
        <v>286000</v>
      </c>
      <c r="O10" s="29" t="s">
        <v>101</v>
      </c>
      <c r="P10" s="30">
        <v>67129256871</v>
      </c>
    </row>
    <row r="11" spans="1:16" x14ac:dyDescent="0.35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69</v>
      </c>
      <c r="I11" s="20">
        <v>429421</v>
      </c>
      <c r="J11" s="22" t="s">
        <v>95</v>
      </c>
      <c r="K11" s="28" t="s">
        <v>98</v>
      </c>
      <c r="L11" s="29" t="s">
        <v>97</v>
      </c>
      <c r="M11" s="20">
        <v>429421</v>
      </c>
      <c r="N11" s="20">
        <v>429421</v>
      </c>
      <c r="O11" s="29" t="s">
        <v>101</v>
      </c>
      <c r="P11" s="30">
        <v>67129289593</v>
      </c>
    </row>
    <row r="12" spans="1:16" x14ac:dyDescent="0.35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70</v>
      </c>
      <c r="I12" s="20">
        <v>497403</v>
      </c>
      <c r="J12" s="22" t="s">
        <v>95</v>
      </c>
      <c r="K12" s="28" t="s">
        <v>98</v>
      </c>
      <c r="L12" s="29" t="s">
        <v>97</v>
      </c>
      <c r="M12" s="20">
        <v>497403</v>
      </c>
      <c r="N12" s="20">
        <v>497403</v>
      </c>
      <c r="O12" s="29" t="s">
        <v>101</v>
      </c>
      <c r="P12" s="30">
        <v>67129284812</v>
      </c>
    </row>
    <row r="13" spans="1:16" x14ac:dyDescent="0.35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71</v>
      </c>
      <c r="I13" s="21">
        <v>273500</v>
      </c>
      <c r="J13" s="22" t="s">
        <v>95</v>
      </c>
      <c r="K13" s="28" t="s">
        <v>98</v>
      </c>
      <c r="L13" s="29" t="s">
        <v>97</v>
      </c>
      <c r="M13" s="21">
        <v>273500</v>
      </c>
      <c r="N13" s="21">
        <v>273500</v>
      </c>
      <c r="O13" s="29" t="s">
        <v>101</v>
      </c>
      <c r="P13" s="30">
        <v>67129288333</v>
      </c>
    </row>
    <row r="14" spans="1:16" x14ac:dyDescent="0.35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72</v>
      </c>
      <c r="I14" s="21">
        <v>498000</v>
      </c>
      <c r="J14" s="22" t="s">
        <v>95</v>
      </c>
      <c r="K14" s="28" t="s">
        <v>98</v>
      </c>
      <c r="L14" s="29" t="s">
        <v>97</v>
      </c>
      <c r="M14" s="21">
        <v>498000</v>
      </c>
      <c r="N14" s="21">
        <v>498000</v>
      </c>
      <c r="O14" s="29" t="s">
        <v>101</v>
      </c>
      <c r="P14" s="30">
        <v>67129259872</v>
      </c>
    </row>
    <row r="15" spans="1:16" x14ac:dyDescent="0.35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73</v>
      </c>
      <c r="I15" s="21">
        <v>489000</v>
      </c>
      <c r="J15" s="22" t="s">
        <v>95</v>
      </c>
      <c r="K15" s="28" t="s">
        <v>98</v>
      </c>
      <c r="L15" s="29" t="s">
        <v>97</v>
      </c>
      <c r="M15" s="21">
        <v>489000</v>
      </c>
      <c r="N15" s="21">
        <v>489000</v>
      </c>
      <c r="O15" s="29" t="s">
        <v>101</v>
      </c>
      <c r="P15" s="30">
        <v>67129398009</v>
      </c>
    </row>
    <row r="16" spans="1:16" x14ac:dyDescent="0.35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74</v>
      </c>
      <c r="I16" s="21">
        <v>489000</v>
      </c>
      <c r="J16" s="22" t="s">
        <v>95</v>
      </c>
      <c r="K16" s="28" t="s">
        <v>98</v>
      </c>
      <c r="L16" s="29" t="s">
        <v>97</v>
      </c>
      <c r="M16" s="21">
        <v>489000</v>
      </c>
      <c r="N16" s="21">
        <v>489000</v>
      </c>
      <c r="O16" s="29" t="s">
        <v>101</v>
      </c>
      <c r="P16" s="30">
        <v>67129400035</v>
      </c>
    </row>
    <row r="17" spans="1:16" x14ac:dyDescent="0.35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75</v>
      </c>
      <c r="I17" s="21">
        <v>497500</v>
      </c>
      <c r="J17" s="22" t="s">
        <v>95</v>
      </c>
      <c r="K17" s="28" t="s">
        <v>98</v>
      </c>
      <c r="L17" s="29" t="s">
        <v>97</v>
      </c>
      <c r="M17" s="21">
        <v>497500</v>
      </c>
      <c r="N17" s="21">
        <v>497500</v>
      </c>
      <c r="O17" s="29" t="s">
        <v>101</v>
      </c>
      <c r="P17" s="30">
        <v>67129401447</v>
      </c>
    </row>
    <row r="18" spans="1:16" x14ac:dyDescent="0.35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76</v>
      </c>
      <c r="I18" s="21">
        <v>496500</v>
      </c>
      <c r="J18" s="22" t="s">
        <v>95</v>
      </c>
      <c r="K18" s="28" t="s">
        <v>98</v>
      </c>
      <c r="L18" s="29" t="s">
        <v>97</v>
      </c>
      <c r="M18" s="21">
        <v>496500</v>
      </c>
      <c r="N18" s="21">
        <v>496500</v>
      </c>
      <c r="O18" s="29" t="s">
        <v>101</v>
      </c>
      <c r="P18" s="30">
        <v>67129458142</v>
      </c>
    </row>
    <row r="19" spans="1:16" x14ac:dyDescent="0.35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7" t="s">
        <v>77</v>
      </c>
      <c r="I19" s="21">
        <v>340289.68</v>
      </c>
      <c r="J19" s="22" t="s">
        <v>95</v>
      </c>
      <c r="K19" s="28" t="s">
        <v>98</v>
      </c>
      <c r="L19" s="29" t="s">
        <v>97</v>
      </c>
      <c r="M19" s="21">
        <v>340289.68</v>
      </c>
      <c r="N19" s="21">
        <v>340289.68</v>
      </c>
      <c r="O19" s="29" t="s">
        <v>101</v>
      </c>
      <c r="P19" s="30">
        <v>67129467244</v>
      </c>
    </row>
    <row r="20" spans="1:16" x14ac:dyDescent="0.35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78</v>
      </c>
      <c r="I20" s="21">
        <v>192000</v>
      </c>
      <c r="J20" s="22" t="s">
        <v>95</v>
      </c>
      <c r="K20" s="28" t="s">
        <v>98</v>
      </c>
      <c r="L20" s="29" t="s">
        <v>97</v>
      </c>
      <c r="M20" s="21">
        <v>192000</v>
      </c>
      <c r="N20" s="21">
        <v>192000</v>
      </c>
      <c r="O20" s="29" t="s">
        <v>101</v>
      </c>
      <c r="P20" s="30">
        <v>67129464143</v>
      </c>
    </row>
    <row r="21" spans="1:16" x14ac:dyDescent="0.35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7" t="s">
        <v>79</v>
      </c>
      <c r="I21" s="21">
        <v>139500</v>
      </c>
      <c r="J21" s="22" t="s">
        <v>95</v>
      </c>
      <c r="K21" s="28" t="s">
        <v>98</v>
      </c>
      <c r="L21" s="29" t="s">
        <v>97</v>
      </c>
      <c r="M21" s="21">
        <v>139500</v>
      </c>
      <c r="N21" s="21">
        <v>139500</v>
      </c>
      <c r="O21" s="29" t="s">
        <v>101</v>
      </c>
      <c r="P21" s="30">
        <v>68029046964</v>
      </c>
    </row>
    <row r="22" spans="1:16" x14ac:dyDescent="0.35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80</v>
      </c>
      <c r="I22" s="21">
        <v>344000</v>
      </c>
      <c r="J22" s="22" t="s">
        <v>95</v>
      </c>
      <c r="K22" s="28" t="s">
        <v>98</v>
      </c>
      <c r="L22" s="29" t="s">
        <v>97</v>
      </c>
      <c r="M22" s="21">
        <v>344000</v>
      </c>
      <c r="N22" s="21">
        <v>344000</v>
      </c>
      <c r="O22" s="29" t="s">
        <v>101</v>
      </c>
      <c r="P22" s="30">
        <v>67129459732</v>
      </c>
    </row>
    <row r="23" spans="1:16" x14ac:dyDescent="0.35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7" t="s">
        <v>81</v>
      </c>
      <c r="I23" s="21">
        <v>104000</v>
      </c>
      <c r="J23" s="22" t="s">
        <v>95</v>
      </c>
      <c r="K23" s="28" t="s">
        <v>98</v>
      </c>
      <c r="L23" s="29" t="s">
        <v>97</v>
      </c>
      <c r="M23" s="21">
        <v>104000</v>
      </c>
      <c r="N23" s="21">
        <v>104000</v>
      </c>
      <c r="O23" s="29" t="s">
        <v>101</v>
      </c>
      <c r="P23" s="30">
        <v>67129466325</v>
      </c>
    </row>
    <row r="24" spans="1:16" x14ac:dyDescent="0.35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82</v>
      </c>
      <c r="I24" s="21">
        <v>386000</v>
      </c>
      <c r="J24" s="22" t="s">
        <v>95</v>
      </c>
      <c r="K24" s="28" t="s">
        <v>98</v>
      </c>
      <c r="L24" s="29" t="s">
        <v>97</v>
      </c>
      <c r="M24" s="21">
        <v>386000</v>
      </c>
      <c r="N24" s="21">
        <v>386000</v>
      </c>
      <c r="O24" s="29" t="s">
        <v>101</v>
      </c>
      <c r="P24" s="32">
        <v>67129454103</v>
      </c>
    </row>
    <row r="25" spans="1:16" x14ac:dyDescent="0.35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83</v>
      </c>
      <c r="I25" s="21">
        <v>52000</v>
      </c>
      <c r="J25" s="22" t="s">
        <v>95</v>
      </c>
      <c r="K25" s="28" t="s">
        <v>98</v>
      </c>
      <c r="L25" s="29" t="s">
        <v>97</v>
      </c>
      <c r="M25" s="21">
        <v>52000</v>
      </c>
      <c r="N25" s="21">
        <v>52000</v>
      </c>
      <c r="O25" s="29" t="s">
        <v>101</v>
      </c>
      <c r="P25" s="30">
        <v>68029050289</v>
      </c>
    </row>
    <row r="26" spans="1:16" x14ac:dyDescent="0.35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84</v>
      </c>
      <c r="I26" s="21">
        <v>173500</v>
      </c>
      <c r="J26" s="22" t="s">
        <v>95</v>
      </c>
      <c r="K26" s="28" t="s">
        <v>98</v>
      </c>
      <c r="L26" s="29" t="s">
        <v>97</v>
      </c>
      <c r="M26" s="21">
        <v>173500</v>
      </c>
      <c r="N26" s="21">
        <v>173500</v>
      </c>
      <c r="O26" s="29" t="s">
        <v>101</v>
      </c>
      <c r="P26" s="30">
        <v>67129465205</v>
      </c>
    </row>
    <row r="27" spans="1:16" x14ac:dyDescent="0.35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85</v>
      </c>
      <c r="I27" s="21">
        <v>497500</v>
      </c>
      <c r="J27" s="22" t="s">
        <v>96</v>
      </c>
      <c r="K27" s="28" t="s">
        <v>98</v>
      </c>
      <c r="L27" s="29" t="s">
        <v>97</v>
      </c>
      <c r="M27" s="21">
        <v>497500</v>
      </c>
      <c r="N27" s="21">
        <v>497500</v>
      </c>
      <c r="O27" s="29" t="s">
        <v>101</v>
      </c>
      <c r="P27" s="30">
        <v>68029197989</v>
      </c>
    </row>
    <row r="28" spans="1:16" x14ac:dyDescent="0.35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7" t="s">
        <v>86</v>
      </c>
      <c r="I28" s="21">
        <v>497500</v>
      </c>
      <c r="J28" s="22" t="s">
        <v>96</v>
      </c>
      <c r="K28" s="28" t="s">
        <v>98</v>
      </c>
      <c r="L28" s="29" t="s">
        <v>97</v>
      </c>
      <c r="M28" s="21">
        <v>497500</v>
      </c>
      <c r="N28" s="21">
        <v>497500</v>
      </c>
      <c r="O28" s="29" t="s">
        <v>101</v>
      </c>
      <c r="P28" s="30">
        <v>68029198939</v>
      </c>
    </row>
    <row r="29" spans="1:16" x14ac:dyDescent="0.35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87</v>
      </c>
      <c r="I29" s="21">
        <v>322500</v>
      </c>
      <c r="J29" s="22" t="s">
        <v>96</v>
      </c>
      <c r="K29" s="28" t="s">
        <v>98</v>
      </c>
      <c r="L29" s="29" t="s">
        <v>97</v>
      </c>
      <c r="M29" s="21">
        <v>322500</v>
      </c>
      <c r="N29" s="21">
        <v>322500</v>
      </c>
      <c r="O29" s="29" t="s">
        <v>101</v>
      </c>
      <c r="P29" s="30">
        <v>68029215367</v>
      </c>
    </row>
    <row r="30" spans="1:16" x14ac:dyDescent="0.35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88</v>
      </c>
      <c r="I30" s="21">
        <v>499375.56</v>
      </c>
      <c r="J30" s="22" t="s">
        <v>96</v>
      </c>
      <c r="K30" s="28" t="s">
        <v>98</v>
      </c>
      <c r="L30" s="29" t="s">
        <v>97</v>
      </c>
      <c r="M30" s="21">
        <v>499375.56</v>
      </c>
      <c r="N30" s="21">
        <v>499375.56</v>
      </c>
      <c r="O30" s="29" t="s">
        <v>101</v>
      </c>
      <c r="P30" s="30">
        <v>68029217439</v>
      </c>
    </row>
    <row r="31" spans="1:16" x14ac:dyDescent="0.35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7" t="s">
        <v>89</v>
      </c>
      <c r="I31" s="21">
        <v>498500</v>
      </c>
      <c r="J31" s="22" t="s">
        <v>96</v>
      </c>
      <c r="K31" s="28" t="s">
        <v>98</v>
      </c>
      <c r="L31" s="29" t="s">
        <v>97</v>
      </c>
      <c r="M31" s="21">
        <v>498500</v>
      </c>
      <c r="N31" s="21">
        <v>498500</v>
      </c>
      <c r="O31" s="29" t="s">
        <v>101</v>
      </c>
      <c r="P31" s="30">
        <v>68029196913</v>
      </c>
    </row>
    <row r="32" spans="1:16" x14ac:dyDescent="0.35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90</v>
      </c>
      <c r="I32" s="21">
        <v>67800</v>
      </c>
      <c r="J32" s="22" t="s">
        <v>95</v>
      </c>
      <c r="K32" s="28" t="s">
        <v>98</v>
      </c>
      <c r="L32" s="29" t="s">
        <v>97</v>
      </c>
      <c r="M32" s="21">
        <v>67800</v>
      </c>
      <c r="N32" s="21">
        <v>67800</v>
      </c>
      <c r="O32" s="29" t="s">
        <v>101</v>
      </c>
      <c r="P32" s="30">
        <v>68029048461</v>
      </c>
    </row>
    <row r="33" spans="1:16" x14ac:dyDescent="0.35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99</v>
      </c>
      <c r="I33" s="21">
        <v>250000</v>
      </c>
      <c r="J33" s="22" t="s">
        <v>96</v>
      </c>
      <c r="K33" s="28" t="s">
        <v>98</v>
      </c>
      <c r="L33" s="29" t="s">
        <v>97</v>
      </c>
      <c r="M33" s="21">
        <v>250000</v>
      </c>
      <c r="N33" s="21">
        <v>250000</v>
      </c>
      <c r="O33" s="29" t="s">
        <v>101</v>
      </c>
      <c r="P33" s="30">
        <v>68029447738</v>
      </c>
    </row>
    <row r="34" spans="1:16" x14ac:dyDescent="0.35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91</v>
      </c>
      <c r="I34" s="21">
        <v>293500</v>
      </c>
      <c r="J34" s="22" t="s">
        <v>96</v>
      </c>
      <c r="K34" s="28" t="s">
        <v>98</v>
      </c>
      <c r="L34" s="29" t="s">
        <v>97</v>
      </c>
      <c r="M34" s="21">
        <v>293500</v>
      </c>
      <c r="N34" s="21">
        <v>293500</v>
      </c>
      <c r="O34" s="29" t="s">
        <v>101</v>
      </c>
      <c r="P34" s="30">
        <v>68029178695</v>
      </c>
    </row>
    <row r="35" spans="1:16" x14ac:dyDescent="0.35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92</v>
      </c>
      <c r="I35" s="21">
        <v>499500</v>
      </c>
      <c r="J35" s="22" t="s">
        <v>96</v>
      </c>
      <c r="K35" s="28" t="s">
        <v>98</v>
      </c>
      <c r="L35" s="29" t="s">
        <v>97</v>
      </c>
      <c r="M35" s="21">
        <v>499500</v>
      </c>
      <c r="N35" s="21">
        <v>499500</v>
      </c>
      <c r="O35" s="29" t="s">
        <v>101</v>
      </c>
      <c r="P35" s="30">
        <v>68029219450</v>
      </c>
    </row>
    <row r="36" spans="1:16" x14ac:dyDescent="0.35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82</v>
      </c>
      <c r="I36" s="21">
        <v>498500</v>
      </c>
      <c r="J36" s="22" t="s">
        <v>96</v>
      </c>
      <c r="K36" s="28" t="s">
        <v>98</v>
      </c>
      <c r="L36" s="29" t="s">
        <v>97</v>
      </c>
      <c r="M36" s="21">
        <v>498500</v>
      </c>
      <c r="N36" s="21">
        <v>498500</v>
      </c>
      <c r="O36" s="29" t="s">
        <v>101</v>
      </c>
      <c r="P36" s="30">
        <v>68029445997</v>
      </c>
    </row>
    <row r="37" spans="1:16" x14ac:dyDescent="0.35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93</v>
      </c>
      <c r="I37" s="21">
        <v>496500</v>
      </c>
      <c r="J37" s="22" t="s">
        <v>96</v>
      </c>
      <c r="K37" s="28" t="s">
        <v>98</v>
      </c>
      <c r="L37" s="29" t="s">
        <v>97</v>
      </c>
      <c r="M37" s="21">
        <v>496500</v>
      </c>
      <c r="N37" s="21">
        <v>496500</v>
      </c>
      <c r="O37" s="29" t="s">
        <v>101</v>
      </c>
      <c r="P37" s="30">
        <v>68029185138</v>
      </c>
    </row>
    <row r="38" spans="1:16" x14ac:dyDescent="0.35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33" t="s">
        <v>102</v>
      </c>
      <c r="I38" s="34">
        <v>100000</v>
      </c>
      <c r="J38" s="26" t="s">
        <v>96</v>
      </c>
      <c r="K38" s="28" t="s">
        <v>98</v>
      </c>
      <c r="L38" s="29" t="s">
        <v>97</v>
      </c>
      <c r="M38" s="34">
        <v>100000</v>
      </c>
      <c r="N38" s="34">
        <v>100000</v>
      </c>
      <c r="O38" s="29" t="s">
        <v>123</v>
      </c>
      <c r="P38" s="35">
        <v>68049052488</v>
      </c>
    </row>
    <row r="39" spans="1:16" x14ac:dyDescent="0.35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33" t="s">
        <v>103</v>
      </c>
      <c r="I39" s="34">
        <v>500000</v>
      </c>
      <c r="J39" s="26" t="s">
        <v>96</v>
      </c>
      <c r="K39" s="28" t="s">
        <v>98</v>
      </c>
      <c r="L39" s="29" t="s">
        <v>97</v>
      </c>
      <c r="M39" s="34">
        <v>500000</v>
      </c>
      <c r="N39" s="34">
        <v>500000</v>
      </c>
      <c r="O39" s="29" t="s">
        <v>104</v>
      </c>
      <c r="P39" s="36">
        <v>68039011818</v>
      </c>
    </row>
    <row r="40" spans="1:16" x14ac:dyDescent="0.35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33" t="s">
        <v>105</v>
      </c>
      <c r="I40" s="37">
        <v>474000</v>
      </c>
      <c r="J40" s="26" t="s">
        <v>96</v>
      </c>
      <c r="K40" s="28" t="s">
        <v>98</v>
      </c>
      <c r="L40" s="29" t="s">
        <v>97</v>
      </c>
      <c r="M40" s="37">
        <v>474000</v>
      </c>
      <c r="N40" s="37">
        <v>474000</v>
      </c>
      <c r="O40" s="29" t="s">
        <v>101</v>
      </c>
      <c r="P40" s="36">
        <v>68039394998</v>
      </c>
    </row>
    <row r="41" spans="1:16" x14ac:dyDescent="0.35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33" t="s">
        <v>106</v>
      </c>
      <c r="I41" s="37">
        <v>254000</v>
      </c>
      <c r="J41" s="26" t="s">
        <v>96</v>
      </c>
      <c r="K41" s="28" t="s">
        <v>98</v>
      </c>
      <c r="L41" s="29" t="s">
        <v>97</v>
      </c>
      <c r="M41" s="37">
        <v>254000</v>
      </c>
      <c r="N41" s="37">
        <v>254000</v>
      </c>
      <c r="O41" s="29" t="s">
        <v>101</v>
      </c>
      <c r="P41" s="35">
        <v>68039447430</v>
      </c>
    </row>
    <row r="42" spans="1:16" x14ac:dyDescent="0.35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3" t="s">
        <v>107</v>
      </c>
      <c r="I42" s="37">
        <v>497000</v>
      </c>
      <c r="J42" s="26" t="s">
        <v>96</v>
      </c>
      <c r="K42" s="28" t="s">
        <v>98</v>
      </c>
      <c r="L42" s="29" t="s">
        <v>97</v>
      </c>
      <c r="M42" s="37">
        <v>497000</v>
      </c>
      <c r="N42" s="37">
        <v>497000</v>
      </c>
      <c r="O42" s="29" t="s">
        <v>101</v>
      </c>
      <c r="P42" s="35">
        <v>68039447825</v>
      </c>
    </row>
    <row r="43" spans="1:16" x14ac:dyDescent="0.35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33" t="s">
        <v>108</v>
      </c>
      <c r="I43" s="37">
        <v>250000</v>
      </c>
      <c r="J43" s="26" t="s">
        <v>96</v>
      </c>
      <c r="K43" s="28" t="s">
        <v>98</v>
      </c>
      <c r="L43" s="29" t="s">
        <v>97</v>
      </c>
      <c r="M43" s="37">
        <v>250000</v>
      </c>
      <c r="N43" s="37">
        <v>250000</v>
      </c>
      <c r="O43" s="29" t="s">
        <v>110</v>
      </c>
      <c r="P43" s="35">
        <v>68039158648</v>
      </c>
    </row>
    <row r="44" spans="1:16" x14ac:dyDescent="0.35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33" t="s">
        <v>109</v>
      </c>
      <c r="I44" s="37">
        <v>250000</v>
      </c>
      <c r="J44" s="26" t="s">
        <v>96</v>
      </c>
      <c r="K44" s="28" t="s">
        <v>98</v>
      </c>
      <c r="L44" s="29" t="s">
        <v>97</v>
      </c>
      <c r="M44" s="37">
        <v>250000</v>
      </c>
      <c r="N44" s="37">
        <v>250000</v>
      </c>
      <c r="O44" s="29" t="s">
        <v>111</v>
      </c>
      <c r="P44" s="35">
        <v>68039193686</v>
      </c>
    </row>
    <row r="45" spans="1:16" x14ac:dyDescent="0.35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33" t="s">
        <v>112</v>
      </c>
      <c r="I45" s="37">
        <v>199500</v>
      </c>
      <c r="J45" s="26" t="s">
        <v>96</v>
      </c>
      <c r="K45" s="28" t="s">
        <v>98</v>
      </c>
      <c r="L45" s="29" t="s">
        <v>97</v>
      </c>
      <c r="M45" s="37">
        <v>199500</v>
      </c>
      <c r="N45" s="37">
        <v>199500</v>
      </c>
      <c r="O45" s="29" t="s">
        <v>113</v>
      </c>
      <c r="P45" s="35">
        <v>68029416683</v>
      </c>
    </row>
    <row r="46" spans="1:16" x14ac:dyDescent="0.35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33" t="s">
        <v>114</v>
      </c>
      <c r="I46" s="37">
        <v>48000</v>
      </c>
      <c r="J46" s="26" t="s">
        <v>96</v>
      </c>
      <c r="K46" s="28" t="s">
        <v>98</v>
      </c>
      <c r="L46" s="29" t="s">
        <v>97</v>
      </c>
      <c r="M46" s="37">
        <v>48000</v>
      </c>
      <c r="N46" s="37">
        <v>48000</v>
      </c>
      <c r="O46" s="29" t="s">
        <v>115</v>
      </c>
      <c r="P46" s="35">
        <v>68029244617</v>
      </c>
    </row>
    <row r="47" spans="1:16" x14ac:dyDescent="0.35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33" t="s">
        <v>116</v>
      </c>
      <c r="I47" s="37">
        <v>300000</v>
      </c>
      <c r="J47" s="26" t="s">
        <v>96</v>
      </c>
      <c r="K47" s="28" t="s">
        <v>98</v>
      </c>
      <c r="L47" s="29" t="s">
        <v>97</v>
      </c>
      <c r="M47" s="37">
        <v>300000</v>
      </c>
      <c r="N47" s="37">
        <v>300000</v>
      </c>
      <c r="O47" s="38" t="s">
        <v>117</v>
      </c>
      <c r="P47" s="35">
        <v>68019611900</v>
      </c>
    </row>
    <row r="48" spans="1:16" x14ac:dyDescent="0.35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33" t="s">
        <v>118</v>
      </c>
      <c r="I48" s="37">
        <v>200000</v>
      </c>
      <c r="J48" s="26" t="s">
        <v>96</v>
      </c>
      <c r="K48" s="28" t="s">
        <v>98</v>
      </c>
      <c r="L48" s="29" t="s">
        <v>97</v>
      </c>
      <c r="M48" s="37">
        <v>200000</v>
      </c>
      <c r="N48" s="37">
        <v>200000</v>
      </c>
      <c r="O48" s="29" t="s">
        <v>119</v>
      </c>
      <c r="P48" s="35">
        <v>67129092052</v>
      </c>
    </row>
    <row r="49" spans="1:16" x14ac:dyDescent="0.35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33" t="s">
        <v>120</v>
      </c>
      <c r="I49" s="37">
        <v>100000</v>
      </c>
      <c r="J49" s="26" t="s">
        <v>96</v>
      </c>
      <c r="K49" s="28" t="s">
        <v>98</v>
      </c>
      <c r="L49" s="29" t="s">
        <v>97</v>
      </c>
      <c r="M49" s="37">
        <v>100000</v>
      </c>
      <c r="N49" s="37">
        <v>100000</v>
      </c>
      <c r="O49" s="29" t="s">
        <v>121</v>
      </c>
      <c r="P49" s="39" t="s">
        <v>122</v>
      </c>
    </row>
    <row r="50" spans="1:16" x14ac:dyDescent="0.35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33" t="s">
        <v>125</v>
      </c>
      <c r="I50" s="37">
        <v>101000</v>
      </c>
      <c r="J50" s="26" t="s">
        <v>96</v>
      </c>
      <c r="K50" s="28" t="s">
        <v>126</v>
      </c>
      <c r="L50" s="29" t="s">
        <v>97</v>
      </c>
      <c r="M50" s="37">
        <v>101000</v>
      </c>
      <c r="N50" s="37">
        <v>101000</v>
      </c>
      <c r="O50" s="29" t="s">
        <v>101</v>
      </c>
      <c r="P50" s="35">
        <v>68049228520</v>
      </c>
    </row>
    <row r="51" spans="1:16" x14ac:dyDescent="0.35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33" t="s">
        <v>124</v>
      </c>
      <c r="I51" s="37">
        <v>107800</v>
      </c>
      <c r="J51" s="26" t="s">
        <v>96</v>
      </c>
      <c r="K51" s="28" t="s">
        <v>126</v>
      </c>
      <c r="L51" s="29" t="s">
        <v>97</v>
      </c>
      <c r="M51" s="37">
        <v>107800</v>
      </c>
      <c r="N51" s="37">
        <v>107800</v>
      </c>
      <c r="O51" s="29" t="s">
        <v>101</v>
      </c>
      <c r="P51" s="35">
        <v>68049227056</v>
      </c>
    </row>
    <row r="52" spans="1:16" x14ac:dyDescent="0.35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3" t="s">
        <v>127</v>
      </c>
      <c r="I52" s="37">
        <v>23000</v>
      </c>
      <c r="J52" s="26" t="s">
        <v>96</v>
      </c>
      <c r="K52" s="28" t="s">
        <v>98</v>
      </c>
      <c r="L52" s="29" t="s">
        <v>97</v>
      </c>
      <c r="M52" s="37">
        <v>23000</v>
      </c>
      <c r="N52" s="37">
        <v>23000</v>
      </c>
      <c r="O52" s="29" t="s">
        <v>110</v>
      </c>
      <c r="P52" s="35">
        <v>68039551046</v>
      </c>
    </row>
    <row r="53" spans="1:16" x14ac:dyDescent="0.35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33" t="s">
        <v>128</v>
      </c>
      <c r="I53" s="37">
        <v>34500</v>
      </c>
      <c r="J53" s="26" t="s">
        <v>96</v>
      </c>
      <c r="K53" s="28" t="s">
        <v>98</v>
      </c>
      <c r="L53" s="29" t="s">
        <v>97</v>
      </c>
      <c r="M53" s="37">
        <v>34500</v>
      </c>
      <c r="N53" s="37">
        <v>34500</v>
      </c>
      <c r="O53" s="29" t="s">
        <v>110</v>
      </c>
      <c r="P53" s="35">
        <v>68039551291</v>
      </c>
    </row>
    <row r="54" spans="1:16" x14ac:dyDescent="0.35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33" t="s">
        <v>129</v>
      </c>
      <c r="I54" s="35" t="s">
        <v>131</v>
      </c>
      <c r="J54" s="26" t="s">
        <v>96</v>
      </c>
      <c r="K54" s="28" t="s">
        <v>98</v>
      </c>
      <c r="L54" s="29" t="s">
        <v>97</v>
      </c>
      <c r="M54" s="35" t="s">
        <v>131</v>
      </c>
      <c r="N54" s="35" t="s">
        <v>131</v>
      </c>
      <c r="O54" s="29" t="s">
        <v>110</v>
      </c>
      <c r="P54" s="35">
        <v>68039446810</v>
      </c>
    </row>
    <row r="55" spans="1:16" x14ac:dyDescent="0.35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33" t="s">
        <v>130</v>
      </c>
      <c r="I55" s="35" t="s">
        <v>131</v>
      </c>
      <c r="J55" s="26" t="s">
        <v>96</v>
      </c>
      <c r="K55" s="28" t="s">
        <v>98</v>
      </c>
      <c r="L55" s="29" t="s">
        <v>97</v>
      </c>
      <c r="M55" s="35" t="s">
        <v>131</v>
      </c>
      <c r="N55" s="35" t="s">
        <v>131</v>
      </c>
      <c r="O55" s="29" t="s">
        <v>110</v>
      </c>
      <c r="P55" s="35">
        <v>68039446008</v>
      </c>
    </row>
    <row r="56" spans="1:16" x14ac:dyDescent="0.35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33" t="s">
        <v>132</v>
      </c>
      <c r="I56" s="37">
        <v>12000</v>
      </c>
      <c r="J56" s="26" t="s">
        <v>96</v>
      </c>
      <c r="K56" s="28" t="s">
        <v>98</v>
      </c>
      <c r="L56" s="29" t="s">
        <v>97</v>
      </c>
      <c r="M56" s="37">
        <v>12000</v>
      </c>
      <c r="N56" s="37">
        <v>12000</v>
      </c>
      <c r="O56" s="29" t="s">
        <v>110</v>
      </c>
      <c r="P56" s="35">
        <v>68039550845</v>
      </c>
    </row>
    <row r="57" spans="1:16" x14ac:dyDescent="0.35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33" t="s">
        <v>135</v>
      </c>
      <c r="I57" s="37">
        <v>24000</v>
      </c>
      <c r="J57" s="26" t="s">
        <v>96</v>
      </c>
      <c r="K57" s="28" t="s">
        <v>98</v>
      </c>
      <c r="L57" s="29" t="s">
        <v>97</v>
      </c>
      <c r="M57" s="37">
        <v>24000</v>
      </c>
      <c r="N57" s="37">
        <v>24000</v>
      </c>
      <c r="O57" s="29" t="s">
        <v>115</v>
      </c>
      <c r="P57" s="35">
        <v>68029246344</v>
      </c>
    </row>
    <row r="58" spans="1:16" x14ac:dyDescent="0.35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33" t="s">
        <v>133</v>
      </c>
      <c r="I58" s="37">
        <v>74900</v>
      </c>
      <c r="J58" s="26" t="s">
        <v>96</v>
      </c>
      <c r="K58" s="28" t="s">
        <v>98</v>
      </c>
      <c r="L58" s="29" t="s">
        <v>97</v>
      </c>
      <c r="M58" s="37">
        <v>74900</v>
      </c>
      <c r="N58" s="37">
        <v>74900</v>
      </c>
      <c r="O58" s="29" t="s">
        <v>134</v>
      </c>
      <c r="P58" s="35">
        <v>68039158220</v>
      </c>
    </row>
    <row r="59" spans="1:16" x14ac:dyDescent="0.35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33" t="s">
        <v>136</v>
      </c>
      <c r="I59" s="37">
        <v>30000</v>
      </c>
      <c r="J59" s="26" t="s">
        <v>96</v>
      </c>
      <c r="K59" s="28" t="s">
        <v>98</v>
      </c>
      <c r="L59" s="29" t="s">
        <v>97</v>
      </c>
      <c r="M59" s="37">
        <v>30000</v>
      </c>
      <c r="N59" s="37">
        <v>30000</v>
      </c>
      <c r="O59" s="29" t="s">
        <v>110</v>
      </c>
      <c r="P59" s="35">
        <v>68019074734</v>
      </c>
    </row>
    <row r="60" spans="1:16" x14ac:dyDescent="0.35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33" t="s">
        <v>137</v>
      </c>
      <c r="I60" s="35" t="s">
        <v>138</v>
      </c>
      <c r="J60" s="26" t="s">
        <v>96</v>
      </c>
      <c r="K60" s="28" t="s">
        <v>98</v>
      </c>
      <c r="L60" s="29" t="s">
        <v>97</v>
      </c>
      <c r="M60" s="35" t="s">
        <v>138</v>
      </c>
      <c r="N60" s="35" t="s">
        <v>138</v>
      </c>
      <c r="O60" s="40" t="s">
        <v>145</v>
      </c>
      <c r="P60" s="35">
        <v>68019027402</v>
      </c>
    </row>
    <row r="61" spans="1:16" x14ac:dyDescent="0.35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33" t="s">
        <v>139</v>
      </c>
      <c r="I61" s="37">
        <v>33750</v>
      </c>
      <c r="J61" s="26" t="s">
        <v>96</v>
      </c>
      <c r="K61" s="28" t="s">
        <v>98</v>
      </c>
      <c r="L61" s="29" t="s">
        <v>97</v>
      </c>
      <c r="M61" s="37">
        <v>33750</v>
      </c>
      <c r="N61" s="37">
        <v>33750</v>
      </c>
      <c r="O61" s="40" t="s">
        <v>145</v>
      </c>
      <c r="P61" s="35">
        <v>68019025373</v>
      </c>
    </row>
    <row r="62" spans="1:16" x14ac:dyDescent="0.35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33" t="s">
        <v>140</v>
      </c>
      <c r="I62" s="37">
        <v>100000</v>
      </c>
      <c r="J62" s="26" t="s">
        <v>96</v>
      </c>
      <c r="K62" s="28" t="s">
        <v>98</v>
      </c>
      <c r="L62" s="29" t="s">
        <v>97</v>
      </c>
      <c r="M62" s="37">
        <v>100000</v>
      </c>
      <c r="N62" s="37">
        <v>100000</v>
      </c>
      <c r="O62" s="40" t="s">
        <v>145</v>
      </c>
      <c r="P62" s="35">
        <v>67129505297</v>
      </c>
    </row>
    <row r="63" spans="1:16" x14ac:dyDescent="0.35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33" t="s">
        <v>141</v>
      </c>
      <c r="I63" s="37">
        <v>28000</v>
      </c>
      <c r="J63" s="26" t="s">
        <v>96</v>
      </c>
      <c r="K63" s="28" t="s">
        <v>98</v>
      </c>
      <c r="L63" s="29" t="s">
        <v>97</v>
      </c>
      <c r="M63" s="37">
        <v>28000</v>
      </c>
      <c r="N63" s="37">
        <v>28000</v>
      </c>
      <c r="O63" s="40" t="s">
        <v>145</v>
      </c>
      <c r="P63" s="35">
        <v>67129507810</v>
      </c>
    </row>
    <row r="64" spans="1:16" x14ac:dyDescent="0.35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33" t="s">
        <v>142</v>
      </c>
      <c r="I64" s="37">
        <v>10000</v>
      </c>
      <c r="J64" s="26" t="s">
        <v>96</v>
      </c>
      <c r="K64" s="28" t="s">
        <v>98</v>
      </c>
      <c r="L64" s="29" t="s">
        <v>97</v>
      </c>
      <c r="M64" s="37">
        <v>10000</v>
      </c>
      <c r="N64" s="37">
        <v>10000</v>
      </c>
      <c r="O64" s="40" t="s">
        <v>145</v>
      </c>
      <c r="P64" s="35">
        <v>67129506944</v>
      </c>
    </row>
    <row r="65" spans="1:16" x14ac:dyDescent="0.35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33" t="s">
        <v>143</v>
      </c>
      <c r="I65" s="37">
        <v>50000</v>
      </c>
      <c r="J65" s="26" t="s">
        <v>96</v>
      </c>
      <c r="K65" s="28" t="s">
        <v>98</v>
      </c>
      <c r="L65" s="29" t="s">
        <v>97</v>
      </c>
      <c r="M65" s="37">
        <v>50000</v>
      </c>
      <c r="N65" s="37">
        <v>50000</v>
      </c>
      <c r="O65" s="29" t="s">
        <v>144</v>
      </c>
      <c r="P65" s="35">
        <v>67129096374</v>
      </c>
    </row>
    <row r="66" spans="1:16" ht="63" x14ac:dyDescent="0.35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9" t="s">
        <v>146</v>
      </c>
      <c r="I66" s="37">
        <v>54000</v>
      </c>
      <c r="J66" s="26" t="s">
        <v>96</v>
      </c>
      <c r="K66" s="28" t="s">
        <v>98</v>
      </c>
      <c r="L66" s="29" t="s">
        <v>97</v>
      </c>
      <c r="M66" s="37">
        <v>54000</v>
      </c>
      <c r="N66" s="37">
        <v>54000</v>
      </c>
      <c r="O66" s="29" t="s">
        <v>147</v>
      </c>
      <c r="P66" s="41" t="s">
        <v>177</v>
      </c>
    </row>
    <row r="67" spans="1:16" ht="63" x14ac:dyDescent="0.35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9" t="s">
        <v>146</v>
      </c>
      <c r="I67" s="37">
        <v>54000</v>
      </c>
      <c r="J67" s="26" t="s">
        <v>96</v>
      </c>
      <c r="K67" s="28" t="s">
        <v>98</v>
      </c>
      <c r="L67" s="29" t="s">
        <v>97</v>
      </c>
      <c r="M67" s="37">
        <v>54000</v>
      </c>
      <c r="N67" s="37">
        <v>54000</v>
      </c>
      <c r="O67" s="29" t="s">
        <v>148</v>
      </c>
      <c r="P67" s="41" t="s">
        <v>177</v>
      </c>
    </row>
    <row r="68" spans="1:16" ht="63" x14ac:dyDescent="0.35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9" t="s">
        <v>146</v>
      </c>
      <c r="I68" s="37">
        <v>54000</v>
      </c>
      <c r="J68" s="26" t="s">
        <v>96</v>
      </c>
      <c r="K68" s="28" t="s">
        <v>98</v>
      </c>
      <c r="L68" s="29" t="s">
        <v>97</v>
      </c>
      <c r="M68" s="37">
        <v>54000</v>
      </c>
      <c r="N68" s="37">
        <v>54000</v>
      </c>
      <c r="O68" s="29" t="s">
        <v>149</v>
      </c>
      <c r="P68" s="41" t="s">
        <v>177</v>
      </c>
    </row>
    <row r="69" spans="1:16" ht="63" x14ac:dyDescent="0.35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9" t="s">
        <v>146</v>
      </c>
      <c r="I69" s="37">
        <v>54000</v>
      </c>
      <c r="J69" s="26" t="s">
        <v>96</v>
      </c>
      <c r="K69" s="28" t="s">
        <v>98</v>
      </c>
      <c r="L69" s="29" t="s">
        <v>97</v>
      </c>
      <c r="M69" s="37">
        <v>54000</v>
      </c>
      <c r="N69" s="37">
        <v>54000</v>
      </c>
      <c r="O69" s="29" t="s">
        <v>150</v>
      </c>
      <c r="P69" s="41" t="s">
        <v>177</v>
      </c>
    </row>
    <row r="70" spans="1:16" ht="63" x14ac:dyDescent="0.35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9" t="s">
        <v>152</v>
      </c>
      <c r="I70" s="37">
        <v>54000</v>
      </c>
      <c r="J70" s="26" t="s">
        <v>96</v>
      </c>
      <c r="K70" s="28" t="s">
        <v>98</v>
      </c>
      <c r="L70" s="29" t="s">
        <v>97</v>
      </c>
      <c r="M70" s="37">
        <v>54000</v>
      </c>
      <c r="N70" s="37">
        <v>54000</v>
      </c>
      <c r="O70" s="29" t="s">
        <v>151</v>
      </c>
      <c r="P70" s="41" t="s">
        <v>177</v>
      </c>
    </row>
    <row r="71" spans="1:16" ht="63" x14ac:dyDescent="0.35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9" t="s">
        <v>153</v>
      </c>
      <c r="I71" s="34">
        <v>54000</v>
      </c>
      <c r="J71" s="26" t="s">
        <v>96</v>
      </c>
      <c r="K71" s="28" t="s">
        <v>98</v>
      </c>
      <c r="L71" s="29" t="s">
        <v>97</v>
      </c>
      <c r="M71" s="37">
        <v>54000</v>
      </c>
      <c r="N71" s="37">
        <v>54000</v>
      </c>
      <c r="O71" s="29" t="s">
        <v>154</v>
      </c>
      <c r="P71" s="41" t="s">
        <v>177</v>
      </c>
    </row>
    <row r="72" spans="1:16" ht="63" x14ac:dyDescent="0.35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9" t="s">
        <v>155</v>
      </c>
      <c r="I72" s="34">
        <v>60000</v>
      </c>
      <c r="J72" s="26" t="s">
        <v>96</v>
      </c>
      <c r="K72" s="28" t="s">
        <v>98</v>
      </c>
      <c r="L72" s="29" t="s">
        <v>97</v>
      </c>
      <c r="M72" s="34">
        <v>60000</v>
      </c>
      <c r="N72" s="34">
        <v>60000</v>
      </c>
      <c r="O72" s="29" t="s">
        <v>156</v>
      </c>
      <c r="P72" s="41" t="s">
        <v>177</v>
      </c>
    </row>
    <row r="73" spans="1:16" ht="63" x14ac:dyDescent="0.35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9" t="s">
        <v>155</v>
      </c>
      <c r="I73" s="34">
        <v>60000</v>
      </c>
      <c r="J73" s="26" t="s">
        <v>96</v>
      </c>
      <c r="K73" s="28" t="s">
        <v>98</v>
      </c>
      <c r="L73" s="29" t="s">
        <v>97</v>
      </c>
      <c r="M73" s="34">
        <v>60000</v>
      </c>
      <c r="N73" s="34">
        <v>60000</v>
      </c>
      <c r="O73" s="29" t="s">
        <v>157</v>
      </c>
      <c r="P73" s="41" t="s">
        <v>177</v>
      </c>
    </row>
    <row r="74" spans="1:16" ht="63" x14ac:dyDescent="0.35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9" t="s">
        <v>155</v>
      </c>
      <c r="I74" s="34">
        <v>60000</v>
      </c>
      <c r="J74" s="26" t="s">
        <v>96</v>
      </c>
      <c r="K74" s="28" t="s">
        <v>98</v>
      </c>
      <c r="L74" s="29" t="s">
        <v>97</v>
      </c>
      <c r="M74" s="34">
        <v>60000</v>
      </c>
      <c r="N74" s="34">
        <v>60000</v>
      </c>
      <c r="O74" s="29" t="s">
        <v>158</v>
      </c>
      <c r="P74" s="41" t="s">
        <v>177</v>
      </c>
    </row>
    <row r="75" spans="1:16" ht="63" x14ac:dyDescent="0.35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9" t="s">
        <v>155</v>
      </c>
      <c r="I75" s="34">
        <v>60000</v>
      </c>
      <c r="J75" s="26" t="s">
        <v>96</v>
      </c>
      <c r="K75" s="28" t="s">
        <v>98</v>
      </c>
      <c r="L75" s="29" t="s">
        <v>97</v>
      </c>
      <c r="M75" s="34">
        <v>60000</v>
      </c>
      <c r="N75" s="34">
        <v>60000</v>
      </c>
      <c r="O75" s="29" t="s">
        <v>159</v>
      </c>
      <c r="P75" s="41" t="s">
        <v>177</v>
      </c>
    </row>
    <row r="76" spans="1:16" ht="63" x14ac:dyDescent="0.35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9" t="s">
        <v>155</v>
      </c>
      <c r="I76" s="34">
        <v>60000</v>
      </c>
      <c r="J76" s="26" t="s">
        <v>96</v>
      </c>
      <c r="K76" s="28" t="s">
        <v>98</v>
      </c>
      <c r="L76" s="29" t="s">
        <v>97</v>
      </c>
      <c r="M76" s="34">
        <v>60000</v>
      </c>
      <c r="N76" s="34">
        <v>60000</v>
      </c>
      <c r="O76" s="29" t="s">
        <v>160</v>
      </c>
      <c r="P76" s="41" t="s">
        <v>177</v>
      </c>
    </row>
    <row r="77" spans="1:16" ht="63" x14ac:dyDescent="0.35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9" t="s">
        <v>155</v>
      </c>
      <c r="I77" s="34">
        <v>60000</v>
      </c>
      <c r="J77" s="26" t="s">
        <v>96</v>
      </c>
      <c r="K77" s="28" t="s">
        <v>98</v>
      </c>
      <c r="L77" s="29" t="s">
        <v>97</v>
      </c>
      <c r="M77" s="34">
        <v>60000</v>
      </c>
      <c r="N77" s="34">
        <v>60000</v>
      </c>
      <c r="O77" s="29" t="s">
        <v>161</v>
      </c>
      <c r="P77" s="41" t="s">
        <v>177</v>
      </c>
    </row>
    <row r="78" spans="1:16" ht="63" x14ac:dyDescent="0.35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9" t="s">
        <v>155</v>
      </c>
      <c r="I78" s="34">
        <v>60000</v>
      </c>
      <c r="J78" s="26" t="s">
        <v>96</v>
      </c>
      <c r="K78" s="28" t="s">
        <v>98</v>
      </c>
      <c r="L78" s="29" t="s">
        <v>97</v>
      </c>
      <c r="M78" s="34">
        <v>60000</v>
      </c>
      <c r="N78" s="34">
        <v>60000</v>
      </c>
      <c r="O78" s="29" t="s">
        <v>162</v>
      </c>
      <c r="P78" s="41" t="s">
        <v>177</v>
      </c>
    </row>
    <row r="79" spans="1:16" ht="63" x14ac:dyDescent="0.35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9" t="s">
        <v>155</v>
      </c>
      <c r="I79" s="34">
        <v>60000</v>
      </c>
      <c r="J79" s="26" t="s">
        <v>96</v>
      </c>
      <c r="K79" s="28" t="s">
        <v>98</v>
      </c>
      <c r="L79" s="29" t="s">
        <v>97</v>
      </c>
      <c r="M79" s="34">
        <v>60000</v>
      </c>
      <c r="N79" s="34">
        <v>60000</v>
      </c>
      <c r="O79" s="29" t="s">
        <v>163</v>
      </c>
      <c r="P79" s="41" t="s">
        <v>177</v>
      </c>
    </row>
    <row r="80" spans="1:16" ht="63" x14ac:dyDescent="0.35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9" t="s">
        <v>164</v>
      </c>
      <c r="I80" s="34">
        <v>54000</v>
      </c>
      <c r="J80" s="26" t="s">
        <v>96</v>
      </c>
      <c r="K80" s="28" t="s">
        <v>98</v>
      </c>
      <c r="L80" s="29" t="s">
        <v>97</v>
      </c>
      <c r="M80" s="34">
        <v>54000</v>
      </c>
      <c r="N80" s="34">
        <v>54000</v>
      </c>
      <c r="O80" s="29" t="s">
        <v>165</v>
      </c>
      <c r="P80" s="41" t="s">
        <v>177</v>
      </c>
    </row>
    <row r="81" spans="1:16" ht="63" x14ac:dyDescent="0.35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9" t="s">
        <v>166</v>
      </c>
      <c r="I81" s="34">
        <v>54000</v>
      </c>
      <c r="J81" s="26" t="s">
        <v>96</v>
      </c>
      <c r="K81" s="28" t="s">
        <v>98</v>
      </c>
      <c r="L81" s="29" t="s">
        <v>97</v>
      </c>
      <c r="M81" s="34">
        <v>54000</v>
      </c>
      <c r="N81" s="34">
        <v>54000</v>
      </c>
      <c r="O81" s="29" t="s">
        <v>167</v>
      </c>
      <c r="P81" s="41" t="s">
        <v>177</v>
      </c>
    </row>
    <row r="82" spans="1:16" ht="63" x14ac:dyDescent="0.35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9" t="s">
        <v>166</v>
      </c>
      <c r="I82" s="34">
        <v>54000</v>
      </c>
      <c r="J82" s="26" t="s">
        <v>96</v>
      </c>
      <c r="K82" s="28" t="s">
        <v>98</v>
      </c>
      <c r="L82" s="29" t="s">
        <v>97</v>
      </c>
      <c r="M82" s="34">
        <v>54000</v>
      </c>
      <c r="N82" s="34">
        <v>54000</v>
      </c>
      <c r="O82" s="29" t="s">
        <v>168</v>
      </c>
      <c r="P82" s="41" t="s">
        <v>177</v>
      </c>
    </row>
    <row r="83" spans="1:16" ht="63" x14ac:dyDescent="0.35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9" t="s">
        <v>169</v>
      </c>
      <c r="I83" s="34">
        <v>54000</v>
      </c>
      <c r="J83" s="26" t="s">
        <v>96</v>
      </c>
      <c r="K83" s="28" t="s">
        <v>98</v>
      </c>
      <c r="L83" s="29" t="s">
        <v>97</v>
      </c>
      <c r="M83" s="34">
        <v>54000</v>
      </c>
      <c r="N83" s="34">
        <v>54000</v>
      </c>
      <c r="O83" s="29" t="s">
        <v>170</v>
      </c>
      <c r="P83" s="41" t="s">
        <v>177</v>
      </c>
    </row>
    <row r="84" spans="1:16" ht="63" x14ac:dyDescent="0.35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9" t="s">
        <v>169</v>
      </c>
      <c r="I84" s="34">
        <v>54000</v>
      </c>
      <c r="J84" s="26" t="s">
        <v>96</v>
      </c>
      <c r="K84" s="28" t="s">
        <v>98</v>
      </c>
      <c r="L84" s="29" t="s">
        <v>97</v>
      </c>
      <c r="M84" s="34">
        <v>54000</v>
      </c>
      <c r="N84" s="34">
        <v>54000</v>
      </c>
      <c r="O84" s="29" t="s">
        <v>171</v>
      </c>
      <c r="P84" s="41" t="s">
        <v>177</v>
      </c>
    </row>
    <row r="85" spans="1:16" ht="63" x14ac:dyDescent="0.35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9" t="s">
        <v>169</v>
      </c>
      <c r="I85" s="34">
        <v>54000</v>
      </c>
      <c r="J85" s="26" t="s">
        <v>96</v>
      </c>
      <c r="K85" s="28" t="s">
        <v>98</v>
      </c>
      <c r="L85" s="29" t="s">
        <v>97</v>
      </c>
      <c r="M85" s="34">
        <v>54000</v>
      </c>
      <c r="N85" s="34">
        <v>54000</v>
      </c>
      <c r="O85" s="29" t="s">
        <v>172</v>
      </c>
      <c r="P85" s="41" t="s">
        <v>177</v>
      </c>
    </row>
    <row r="86" spans="1:16" ht="63" x14ac:dyDescent="0.35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9" t="s">
        <v>173</v>
      </c>
      <c r="I86" s="34">
        <v>54000</v>
      </c>
      <c r="J86" s="26" t="s">
        <v>96</v>
      </c>
      <c r="K86" s="28" t="s">
        <v>98</v>
      </c>
      <c r="L86" s="29" t="s">
        <v>97</v>
      </c>
      <c r="M86" s="34">
        <v>54000</v>
      </c>
      <c r="N86" s="34">
        <v>54000</v>
      </c>
      <c r="O86" s="29" t="s">
        <v>174</v>
      </c>
      <c r="P86" s="41" t="s">
        <v>177</v>
      </c>
    </row>
    <row r="87" spans="1:16" ht="63" x14ac:dyDescent="0.35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9" t="s">
        <v>146</v>
      </c>
      <c r="I87" s="37">
        <v>54000</v>
      </c>
      <c r="J87" s="26" t="s">
        <v>96</v>
      </c>
      <c r="K87" s="28" t="s">
        <v>126</v>
      </c>
      <c r="L87" s="29" t="s">
        <v>97</v>
      </c>
      <c r="M87" s="34">
        <v>54000</v>
      </c>
      <c r="N87" s="34">
        <v>54000</v>
      </c>
      <c r="O87" s="29" t="s">
        <v>147</v>
      </c>
      <c r="P87" s="41" t="s">
        <v>177</v>
      </c>
    </row>
    <row r="88" spans="1:16" ht="63" x14ac:dyDescent="0.35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9" t="s">
        <v>146</v>
      </c>
      <c r="I88" s="37">
        <v>54000</v>
      </c>
      <c r="J88" s="26" t="s">
        <v>96</v>
      </c>
      <c r="K88" s="28" t="s">
        <v>126</v>
      </c>
      <c r="L88" s="29" t="s">
        <v>97</v>
      </c>
      <c r="M88" s="34">
        <v>54000</v>
      </c>
      <c r="N88" s="34">
        <v>54000</v>
      </c>
      <c r="O88" s="29" t="s">
        <v>148</v>
      </c>
      <c r="P88" s="41" t="s">
        <v>177</v>
      </c>
    </row>
    <row r="89" spans="1:16" ht="63" x14ac:dyDescent="0.35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9" t="s">
        <v>146</v>
      </c>
      <c r="I89" s="37">
        <v>54000</v>
      </c>
      <c r="J89" s="26" t="s">
        <v>96</v>
      </c>
      <c r="K89" s="28" t="s">
        <v>126</v>
      </c>
      <c r="L89" s="29" t="s">
        <v>97</v>
      </c>
      <c r="M89" s="34">
        <v>54000</v>
      </c>
      <c r="N89" s="34">
        <v>54000</v>
      </c>
      <c r="O89" s="29" t="s">
        <v>149</v>
      </c>
      <c r="P89" s="41" t="s">
        <v>177</v>
      </c>
    </row>
    <row r="90" spans="1:16" ht="63" x14ac:dyDescent="0.35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9" t="s">
        <v>146</v>
      </c>
      <c r="I90" s="37">
        <v>54000</v>
      </c>
      <c r="J90" s="26" t="s">
        <v>96</v>
      </c>
      <c r="K90" s="28" t="s">
        <v>126</v>
      </c>
      <c r="L90" s="29" t="s">
        <v>97</v>
      </c>
      <c r="M90" s="34">
        <v>54000</v>
      </c>
      <c r="N90" s="34">
        <v>54000</v>
      </c>
      <c r="O90" s="29" t="s">
        <v>150</v>
      </c>
      <c r="P90" s="41" t="s">
        <v>177</v>
      </c>
    </row>
    <row r="91" spans="1:16" ht="63" x14ac:dyDescent="0.35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9" t="s">
        <v>152</v>
      </c>
      <c r="I91" s="37">
        <v>54000</v>
      </c>
      <c r="J91" s="26" t="s">
        <v>96</v>
      </c>
      <c r="K91" s="28" t="s">
        <v>126</v>
      </c>
      <c r="L91" s="29" t="s">
        <v>97</v>
      </c>
      <c r="M91" s="34">
        <v>54000</v>
      </c>
      <c r="N91" s="34">
        <v>54000</v>
      </c>
      <c r="O91" s="29" t="s">
        <v>151</v>
      </c>
      <c r="P91" s="41" t="s">
        <v>177</v>
      </c>
    </row>
    <row r="92" spans="1:16" ht="63" x14ac:dyDescent="0.35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9" t="s">
        <v>175</v>
      </c>
      <c r="I92" s="34">
        <v>54000</v>
      </c>
      <c r="J92" s="26" t="s">
        <v>96</v>
      </c>
      <c r="K92" s="28" t="s">
        <v>126</v>
      </c>
      <c r="L92" s="29" t="s">
        <v>97</v>
      </c>
      <c r="M92" s="37">
        <v>54000</v>
      </c>
      <c r="N92" s="37">
        <v>54000</v>
      </c>
      <c r="O92" s="29" t="s">
        <v>176</v>
      </c>
      <c r="P92" s="41" t="s">
        <v>177</v>
      </c>
    </row>
    <row r="93" spans="1:16" ht="63" x14ac:dyDescent="0.35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9" t="s">
        <v>155</v>
      </c>
      <c r="I93" s="34">
        <v>60000</v>
      </c>
      <c r="J93" s="26" t="s">
        <v>96</v>
      </c>
      <c r="K93" s="28" t="s">
        <v>126</v>
      </c>
      <c r="L93" s="29" t="s">
        <v>97</v>
      </c>
      <c r="M93" s="34">
        <v>60000</v>
      </c>
      <c r="N93" s="34">
        <v>60000</v>
      </c>
      <c r="O93" s="29" t="s">
        <v>156</v>
      </c>
      <c r="P93" s="41" t="s">
        <v>177</v>
      </c>
    </row>
    <row r="94" spans="1:16" ht="63" x14ac:dyDescent="0.35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9" t="s">
        <v>155</v>
      </c>
      <c r="I94" s="34">
        <v>60000</v>
      </c>
      <c r="J94" s="26" t="s">
        <v>96</v>
      </c>
      <c r="K94" s="28" t="s">
        <v>126</v>
      </c>
      <c r="L94" s="29" t="s">
        <v>97</v>
      </c>
      <c r="M94" s="34">
        <v>60000</v>
      </c>
      <c r="N94" s="34">
        <v>60000</v>
      </c>
      <c r="O94" s="29" t="s">
        <v>157</v>
      </c>
      <c r="P94" s="41" t="s">
        <v>177</v>
      </c>
    </row>
    <row r="95" spans="1:16" ht="63" x14ac:dyDescent="0.35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9" t="s">
        <v>155</v>
      </c>
      <c r="I95" s="34">
        <v>60000</v>
      </c>
      <c r="J95" s="26" t="s">
        <v>96</v>
      </c>
      <c r="K95" s="28" t="s">
        <v>126</v>
      </c>
      <c r="L95" s="29" t="s">
        <v>97</v>
      </c>
      <c r="M95" s="34">
        <v>60000</v>
      </c>
      <c r="N95" s="34">
        <v>60000</v>
      </c>
      <c r="O95" s="29" t="s">
        <v>158</v>
      </c>
      <c r="P95" s="41" t="s">
        <v>177</v>
      </c>
    </row>
    <row r="96" spans="1:16" ht="63" x14ac:dyDescent="0.35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9" t="s">
        <v>155</v>
      </c>
      <c r="I96" s="34">
        <v>60000</v>
      </c>
      <c r="J96" s="26" t="s">
        <v>96</v>
      </c>
      <c r="K96" s="28" t="s">
        <v>126</v>
      </c>
      <c r="L96" s="29" t="s">
        <v>97</v>
      </c>
      <c r="M96" s="34">
        <v>60000</v>
      </c>
      <c r="N96" s="34">
        <v>60000</v>
      </c>
      <c r="O96" s="29" t="s">
        <v>159</v>
      </c>
      <c r="P96" s="41" t="s">
        <v>177</v>
      </c>
    </row>
    <row r="97" spans="1:16" ht="63" x14ac:dyDescent="0.35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9" t="s">
        <v>155</v>
      </c>
      <c r="I97" s="34">
        <v>60000</v>
      </c>
      <c r="J97" s="26" t="s">
        <v>96</v>
      </c>
      <c r="K97" s="28" t="s">
        <v>126</v>
      </c>
      <c r="L97" s="29" t="s">
        <v>97</v>
      </c>
      <c r="M97" s="34">
        <v>60000</v>
      </c>
      <c r="N97" s="34">
        <v>60000</v>
      </c>
      <c r="O97" s="29" t="s">
        <v>160</v>
      </c>
      <c r="P97" s="41" t="s">
        <v>177</v>
      </c>
    </row>
    <row r="98" spans="1:16" ht="63" x14ac:dyDescent="0.35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9" t="s">
        <v>155</v>
      </c>
      <c r="I98" s="34">
        <v>60000</v>
      </c>
      <c r="J98" s="26" t="s">
        <v>96</v>
      </c>
      <c r="K98" s="28" t="s">
        <v>126</v>
      </c>
      <c r="L98" s="29" t="s">
        <v>97</v>
      </c>
      <c r="M98" s="34">
        <v>60000</v>
      </c>
      <c r="N98" s="34">
        <v>60000</v>
      </c>
      <c r="O98" s="29" t="s">
        <v>161</v>
      </c>
      <c r="P98" s="41" t="s">
        <v>177</v>
      </c>
    </row>
    <row r="99" spans="1:16" ht="63" x14ac:dyDescent="0.35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9" t="s">
        <v>155</v>
      </c>
      <c r="I99" s="34">
        <v>60000</v>
      </c>
      <c r="J99" s="26" t="s">
        <v>96</v>
      </c>
      <c r="K99" s="28" t="s">
        <v>126</v>
      </c>
      <c r="L99" s="29" t="s">
        <v>97</v>
      </c>
      <c r="M99" s="34">
        <v>60000</v>
      </c>
      <c r="N99" s="34">
        <v>60000</v>
      </c>
      <c r="O99" s="29" t="s">
        <v>162</v>
      </c>
      <c r="P99" s="41" t="s">
        <v>177</v>
      </c>
    </row>
    <row r="100" spans="1:16" ht="63" x14ac:dyDescent="0.35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9" t="s">
        <v>155</v>
      </c>
      <c r="I100" s="34">
        <v>60000</v>
      </c>
      <c r="J100" s="26" t="s">
        <v>96</v>
      </c>
      <c r="K100" s="28" t="s">
        <v>126</v>
      </c>
      <c r="L100" s="29" t="s">
        <v>97</v>
      </c>
      <c r="M100" s="34">
        <v>60000</v>
      </c>
      <c r="N100" s="34">
        <v>60000</v>
      </c>
      <c r="O100" s="29" t="s">
        <v>163</v>
      </c>
      <c r="P100" s="41" t="s">
        <v>177</v>
      </c>
    </row>
    <row r="101" spans="1:16" ht="63" x14ac:dyDescent="0.35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9" t="s">
        <v>164</v>
      </c>
      <c r="I101" s="34">
        <v>54000</v>
      </c>
      <c r="J101" s="26" t="s">
        <v>96</v>
      </c>
      <c r="K101" s="28" t="s">
        <v>126</v>
      </c>
      <c r="L101" s="29" t="s">
        <v>97</v>
      </c>
      <c r="M101" s="34">
        <v>54000</v>
      </c>
      <c r="N101" s="34">
        <v>54000</v>
      </c>
      <c r="O101" s="29" t="s">
        <v>165</v>
      </c>
      <c r="P101" s="41" t="s">
        <v>177</v>
      </c>
    </row>
    <row r="102" spans="1:16" ht="63" x14ac:dyDescent="0.35">
      <c r="A102" s="24">
        <v>101</v>
      </c>
      <c r="B102" s="42">
        <v>2568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9" t="s">
        <v>166</v>
      </c>
      <c r="I102" s="34">
        <v>54000</v>
      </c>
      <c r="J102" s="26" t="s">
        <v>96</v>
      </c>
      <c r="K102" s="28" t="s">
        <v>126</v>
      </c>
      <c r="L102" s="29" t="s">
        <v>97</v>
      </c>
      <c r="M102" s="34">
        <v>54000</v>
      </c>
      <c r="N102" s="34">
        <v>54000</v>
      </c>
      <c r="O102" s="29" t="s">
        <v>167</v>
      </c>
      <c r="P102" s="41" t="s">
        <v>177</v>
      </c>
    </row>
    <row r="103" spans="1:16" ht="63" x14ac:dyDescent="0.35">
      <c r="A103" s="24">
        <v>102</v>
      </c>
      <c r="B103" s="42">
        <v>2568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9" t="s">
        <v>166</v>
      </c>
      <c r="I103" s="34">
        <v>54000</v>
      </c>
      <c r="J103" s="26" t="s">
        <v>96</v>
      </c>
      <c r="K103" s="28" t="s">
        <v>126</v>
      </c>
      <c r="L103" s="29" t="s">
        <v>97</v>
      </c>
      <c r="M103" s="34">
        <v>54000</v>
      </c>
      <c r="N103" s="34">
        <v>54000</v>
      </c>
      <c r="O103" s="29" t="s">
        <v>168</v>
      </c>
      <c r="P103" s="41" t="s">
        <v>177</v>
      </c>
    </row>
    <row r="104" spans="1:16" ht="63" x14ac:dyDescent="0.35">
      <c r="A104" s="24">
        <v>103</v>
      </c>
      <c r="B104" s="42">
        <v>2568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9" t="s">
        <v>169</v>
      </c>
      <c r="I104" s="34">
        <v>54000</v>
      </c>
      <c r="J104" s="26" t="s">
        <v>96</v>
      </c>
      <c r="K104" s="28" t="s">
        <v>126</v>
      </c>
      <c r="L104" s="29" t="s">
        <v>97</v>
      </c>
      <c r="M104" s="34">
        <v>54000</v>
      </c>
      <c r="N104" s="34">
        <v>54000</v>
      </c>
      <c r="O104" s="29" t="s">
        <v>170</v>
      </c>
      <c r="P104" s="41" t="s">
        <v>177</v>
      </c>
    </row>
    <row r="105" spans="1:16" ht="63" x14ac:dyDescent="0.35">
      <c r="A105" s="24">
        <v>104</v>
      </c>
      <c r="B105" s="42">
        <v>2568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9" t="s">
        <v>169</v>
      </c>
      <c r="I105" s="34">
        <v>54000</v>
      </c>
      <c r="J105" s="26" t="s">
        <v>96</v>
      </c>
      <c r="K105" s="28" t="s">
        <v>126</v>
      </c>
      <c r="L105" s="29" t="s">
        <v>97</v>
      </c>
      <c r="M105" s="34">
        <v>54000</v>
      </c>
      <c r="N105" s="34">
        <v>54000</v>
      </c>
      <c r="O105" s="29" t="s">
        <v>171</v>
      </c>
      <c r="P105" s="41" t="s">
        <v>177</v>
      </c>
    </row>
    <row r="106" spans="1:16" ht="63" x14ac:dyDescent="0.35">
      <c r="A106" s="24">
        <v>105</v>
      </c>
      <c r="B106" s="42">
        <v>2568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9" t="s">
        <v>169</v>
      </c>
      <c r="I106" s="34">
        <v>54000</v>
      </c>
      <c r="J106" s="26" t="s">
        <v>96</v>
      </c>
      <c r="K106" s="28" t="s">
        <v>126</v>
      </c>
      <c r="L106" s="29" t="s">
        <v>97</v>
      </c>
      <c r="M106" s="34">
        <v>54000</v>
      </c>
      <c r="N106" s="34">
        <v>54000</v>
      </c>
      <c r="O106" s="29" t="s">
        <v>172</v>
      </c>
      <c r="P106" s="41" t="s">
        <v>177</v>
      </c>
    </row>
    <row r="108" spans="1:16" x14ac:dyDescent="0.35">
      <c r="C108" s="44" t="s">
        <v>178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1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 Computer</cp:lastModifiedBy>
  <cp:lastPrinted>2025-04-18T03:24:23Z</cp:lastPrinted>
  <dcterms:created xsi:type="dcterms:W3CDTF">2024-09-18T07:07:46Z</dcterms:created>
  <dcterms:modified xsi:type="dcterms:W3CDTF">2025-04-21T06:36:44Z</dcterms:modified>
</cp:coreProperties>
</file>